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0" yWindow="30" windowWidth="8265" windowHeight="11670" activeTab="0"/>
  </bookViews>
  <sheets>
    <sheet name="平成３０年４月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<sst xmlns="http://schemas.openxmlformats.org/spreadsheetml/2006/main" count="15" uniqueCount="14">
  <si>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廿日市市の年齢別人口（日本人＋外国人）</t>
  </si>
  <si>
    <t>年齢</t>
  </si>
  <si>
    <t>男</t>
  </si>
  <si>
    <t>女</t>
  </si>
  <si>
    <t>総数</t>
  </si>
  <si>
    <t>構成比</t>
  </si>
  <si>
    <t>0～14歳</t>
  </si>
  <si>
    <t>15～64歳</t>
  </si>
  <si>
    <t>65歳～</t>
  </si>
  <si>
    <t>合計</t>
  </si>
  <si>
    <t xml:space="preserve">年齢 </t>
  </si>
  <si>
    <t xml:space="preserve">男 </t>
  </si>
  <si>
    <t xml:space="preserve">計 </t>
  </si>
  <si>
    <t xml:space="preserve">平成３０年４月１日現在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</si>
</sst>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3"/>
      <name val="ＭＳ ゴシック"/>
      <family val="3"/>
    </font>
    <font>
      <sz val="13"/>
      <name val="ＭＳ Ｐ明朝"/>
      <family val="1"/>
    </font>
    <font>
      <sz val="11"/>
      <color indexed="12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38" fontId="2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6" fillId="0" borderId="0" xfId="48" applyFont="1" applyAlignment="1">
      <alignment vertical="center"/>
    </xf>
    <xf numFmtId="0" fontId="0" fillId="0" borderId="0" xfId="0" applyAlignment="1">
      <alignment vertical="center"/>
    </xf>
    <xf numFmtId="38" fontId="7" fillId="0" borderId="0" xfId="48" applyFont="1" applyAlignment="1">
      <alignment vertical="center"/>
    </xf>
    <xf numFmtId="38" fontId="8" fillId="33" borderId="10" xfId="48" applyFont="1" applyFill="1" applyBorder="1" applyAlignment="1">
      <alignment horizontal="center" vertical="center"/>
    </xf>
    <xf numFmtId="38" fontId="8" fillId="33" borderId="11" xfId="48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8" fontId="5" fillId="0" borderId="12" xfId="48" applyFont="1" applyBorder="1" applyAlignment="1">
      <alignment vertical="center"/>
    </xf>
    <xf numFmtId="38" fontId="8" fillId="33" borderId="13" xfId="48" applyFont="1" applyFill="1" applyBorder="1" applyAlignment="1">
      <alignment vertical="center"/>
    </xf>
    <xf numFmtId="38" fontId="5" fillId="0" borderId="14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38" fontId="8" fillId="33" borderId="16" xfId="48" applyFont="1" applyFill="1" applyBorder="1" applyAlignment="1">
      <alignment vertical="center"/>
    </xf>
    <xf numFmtId="38" fontId="5" fillId="0" borderId="17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38" fontId="8" fillId="33" borderId="19" xfId="48" applyFont="1" applyFill="1" applyBorder="1" applyAlignment="1">
      <alignment vertical="center"/>
    </xf>
    <xf numFmtId="38" fontId="5" fillId="0" borderId="20" xfId="48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38" fontId="8" fillId="33" borderId="10" xfId="48" applyFont="1" applyFill="1" applyBorder="1" applyAlignment="1">
      <alignment vertical="center"/>
    </xf>
    <xf numFmtId="38" fontId="5" fillId="0" borderId="11" xfId="48" applyFont="1" applyBorder="1" applyAlignment="1">
      <alignment vertical="center"/>
    </xf>
    <xf numFmtId="38" fontId="5" fillId="0" borderId="10" xfId="48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38" fontId="8" fillId="33" borderId="22" xfId="48" applyFont="1" applyFill="1" applyBorder="1" applyAlignment="1">
      <alignment horizontal="center" vertical="center"/>
    </xf>
    <xf numFmtId="38" fontId="9" fillId="0" borderId="0" xfId="48" applyFont="1" applyFill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10" fillId="0" borderId="0" xfId="48" applyFont="1" applyBorder="1" applyAlignment="1">
      <alignment vertical="center"/>
    </xf>
    <xf numFmtId="38" fontId="5" fillId="0" borderId="18" xfId="48" applyFont="1" applyBorder="1" applyAlignment="1">
      <alignment vertical="center"/>
    </xf>
    <xf numFmtId="38" fontId="5" fillId="0" borderId="17" xfId="48" applyFont="1" applyFill="1" applyBorder="1" applyAlignment="1">
      <alignment vertical="center"/>
    </xf>
    <xf numFmtId="38" fontId="5" fillId="0" borderId="16" xfId="48" applyFont="1" applyFill="1" applyBorder="1" applyAlignment="1">
      <alignment vertical="center"/>
    </xf>
    <xf numFmtId="0" fontId="10" fillId="0" borderId="0" xfId="0" applyFont="1" applyAlignment="1">
      <alignment vertical="center"/>
    </xf>
    <xf numFmtId="38" fontId="6" fillId="0" borderId="0" xfId="48" applyFont="1" applyBorder="1" applyAlignment="1">
      <alignment vertical="center"/>
    </xf>
    <xf numFmtId="38" fontId="8" fillId="33" borderId="23" xfId="48" applyFont="1" applyFill="1" applyBorder="1" applyAlignment="1">
      <alignment vertical="center"/>
    </xf>
    <xf numFmtId="38" fontId="5" fillId="0" borderId="24" xfId="48" applyFont="1" applyFill="1" applyBorder="1" applyAlignment="1">
      <alignment vertical="center"/>
    </xf>
    <xf numFmtId="38" fontId="5" fillId="0" borderId="25" xfId="48" applyFont="1" applyBorder="1" applyAlignment="1">
      <alignment vertical="center"/>
    </xf>
    <xf numFmtId="38" fontId="8" fillId="33" borderId="26" xfId="48" applyFont="1" applyFill="1" applyBorder="1" applyAlignment="1">
      <alignment vertical="center"/>
    </xf>
    <xf numFmtId="38" fontId="8" fillId="33" borderId="27" xfId="48" applyFont="1" applyFill="1" applyBorder="1" applyAlignment="1">
      <alignment vertical="center"/>
    </xf>
    <xf numFmtId="38" fontId="5" fillId="0" borderId="21" xfId="48" applyFont="1" applyBorder="1" applyAlignment="1">
      <alignment vertical="center"/>
    </xf>
    <xf numFmtId="38" fontId="8" fillId="33" borderId="28" xfId="48" applyFont="1" applyFill="1" applyBorder="1" applyAlignment="1">
      <alignment vertical="center"/>
    </xf>
    <xf numFmtId="38" fontId="5" fillId="0" borderId="29" xfId="48" applyFont="1" applyBorder="1" applyAlignment="1">
      <alignment vertical="center"/>
    </xf>
    <xf numFmtId="38" fontId="5" fillId="0" borderId="30" xfId="48" applyFont="1" applyBorder="1" applyAlignment="1">
      <alignment vertical="center"/>
    </xf>
    <xf numFmtId="38" fontId="11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35"/>
  <sheetViews>
    <sheetView showGridLines="0" tabSelected="1" zoomScalePageLayoutView="0" workbookViewId="0" topLeftCell="A1">
      <selection activeCell="A200" sqref="A200"/>
    </sheetView>
  </sheetViews>
  <sheetFormatPr defaultColWidth="9.140625" defaultRowHeight="15"/>
  <cols>
    <col min="1" max="1" width="3.140625" style="4" customWidth="1"/>
    <col min="2" max="2" width="12.140625" style="3" customWidth="1"/>
    <col min="3" max="4" width="7.421875" style="3" customWidth="1"/>
    <col min="5" max="6" width="8.421875" style="3" customWidth="1"/>
    <col min="7" max="19" width="6.57421875" style="3" customWidth="1"/>
    <col min="20" max="20" width="2.8515625" style="3" customWidth="1"/>
    <col min="21" max="22" width="9.00390625" style="3" customWidth="1"/>
    <col min="23" max="23" width="9.421875" style="3" bestFit="1" customWidth="1"/>
    <col min="24" max="24" width="9.00390625" style="3" customWidth="1"/>
    <col min="25" max="16384" width="9.00390625" style="4" customWidth="1"/>
  </cols>
  <sheetData>
    <row r="2" spans="2:19" ht="17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3.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4.25">
      <c r="B4" s="5" t="s">
        <v>13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4.25"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ht="15">
      <c r="B6" s="6" t="s">
        <v>1</v>
      </c>
      <c r="C6" s="7" t="s">
        <v>2</v>
      </c>
      <c r="D6" s="6" t="s">
        <v>3</v>
      </c>
      <c r="E6" s="6" t="s">
        <v>4</v>
      </c>
      <c r="F6" s="8" t="s">
        <v>5</v>
      </c>
      <c r="G6" s="9"/>
      <c r="H6" s="2"/>
      <c r="I6" s="2"/>
      <c r="K6" s="2"/>
      <c r="L6" s="2"/>
      <c r="M6" s="2"/>
      <c r="N6" s="2"/>
      <c r="O6" s="2"/>
      <c r="P6" s="2"/>
      <c r="Q6" s="2"/>
      <c r="R6" s="2"/>
      <c r="S6" s="2"/>
    </row>
    <row r="7" spans="2:19" ht="15">
      <c r="B7" s="10" t="s">
        <v>6</v>
      </c>
      <c r="C7" s="11">
        <v>7916</v>
      </c>
      <c r="D7" s="12">
        <v>7414</v>
      </c>
      <c r="E7" s="12">
        <v>15330</v>
      </c>
      <c r="F7" s="13">
        <v>13.048252147046055</v>
      </c>
      <c r="G7" s="2"/>
      <c r="H7" s="2"/>
      <c r="I7" s="2"/>
      <c r="K7" s="2"/>
      <c r="L7" s="2"/>
      <c r="M7" s="2"/>
      <c r="N7" s="2"/>
      <c r="O7" s="2"/>
      <c r="P7" s="2"/>
      <c r="Q7" s="2"/>
      <c r="R7" s="2"/>
      <c r="S7" s="2"/>
    </row>
    <row r="8" spans="2:19" ht="15">
      <c r="B8" s="14" t="s">
        <v>7</v>
      </c>
      <c r="C8" s="15">
        <v>33571</v>
      </c>
      <c r="D8" s="16">
        <v>34567</v>
      </c>
      <c r="E8" s="16">
        <v>68138</v>
      </c>
      <c r="F8" s="17">
        <v>57.99620383531795</v>
      </c>
      <c r="G8" s="2"/>
      <c r="H8" s="2"/>
      <c r="I8" s="2"/>
      <c r="K8" s="2"/>
      <c r="L8" s="2"/>
      <c r="M8" s="2"/>
      <c r="N8" s="2"/>
      <c r="O8" s="2"/>
      <c r="P8" s="2"/>
      <c r="Q8" s="2"/>
      <c r="R8" s="2"/>
      <c r="S8" s="2"/>
    </row>
    <row r="9" spans="2:19" ht="15">
      <c r="B9" s="18" t="s">
        <v>8</v>
      </c>
      <c r="C9" s="19">
        <v>14948</v>
      </c>
      <c r="D9" s="20">
        <v>19071</v>
      </c>
      <c r="E9" s="20">
        <v>34019</v>
      </c>
      <c r="F9" s="21">
        <v>28.955544017635994</v>
      </c>
      <c r="G9" s="2"/>
      <c r="H9" s="2"/>
      <c r="I9" s="2"/>
      <c r="K9" s="2"/>
      <c r="L9" s="2"/>
      <c r="M9" s="2"/>
      <c r="N9" s="2"/>
      <c r="O9" s="2"/>
      <c r="P9" s="2"/>
      <c r="Q9" s="2"/>
      <c r="R9" s="2"/>
      <c r="S9" s="2"/>
    </row>
    <row r="10" spans="2:19" ht="15">
      <c r="B10" s="22" t="s">
        <v>9</v>
      </c>
      <c r="C10" s="23">
        <v>56435</v>
      </c>
      <c r="D10" s="24">
        <v>61052</v>
      </c>
      <c r="E10" s="24">
        <v>117487</v>
      </c>
      <c r="F10" s="25">
        <v>100</v>
      </c>
      <c r="G10" s="2"/>
      <c r="H10" s="2"/>
      <c r="I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24" ht="15">
      <c r="B12" s="6" t="s">
        <v>10</v>
      </c>
      <c r="C12" s="7" t="s">
        <v>11</v>
      </c>
      <c r="D12" s="6" t="s">
        <v>3</v>
      </c>
      <c r="E12" s="26" t="s">
        <v>12</v>
      </c>
      <c r="R12" s="27"/>
      <c r="W12" s="4"/>
      <c r="X12" s="4"/>
    </row>
    <row r="13" spans="2:24" ht="15">
      <c r="B13" s="10">
        <v>0</v>
      </c>
      <c r="C13" s="11">
        <v>451</v>
      </c>
      <c r="D13" s="12">
        <v>463</v>
      </c>
      <c r="E13" s="28">
        <v>914</v>
      </c>
      <c r="R13" s="29"/>
      <c r="W13" s="4"/>
      <c r="X13" s="4"/>
    </row>
    <row r="14" spans="2:24" ht="15">
      <c r="B14" s="14">
        <v>1</v>
      </c>
      <c r="C14" s="15">
        <v>500</v>
      </c>
      <c r="D14" s="16">
        <v>439</v>
      </c>
      <c r="E14" s="30">
        <v>939</v>
      </c>
      <c r="R14" s="29"/>
      <c r="W14" s="4"/>
      <c r="X14" s="4"/>
    </row>
    <row r="15" spans="2:24" ht="15">
      <c r="B15" s="14">
        <v>2</v>
      </c>
      <c r="C15" s="15">
        <v>478</v>
      </c>
      <c r="D15" s="16">
        <v>493</v>
      </c>
      <c r="E15" s="30">
        <v>971</v>
      </c>
      <c r="R15" s="29"/>
      <c r="W15" s="4"/>
      <c r="X15" s="4"/>
    </row>
    <row r="16" spans="2:24" ht="15">
      <c r="B16" s="14">
        <v>3</v>
      </c>
      <c r="C16" s="31">
        <v>501</v>
      </c>
      <c r="D16" s="32">
        <v>535</v>
      </c>
      <c r="E16" s="30">
        <v>1036</v>
      </c>
      <c r="R16" s="29"/>
      <c r="W16" s="4"/>
      <c r="X16" s="4"/>
    </row>
    <row r="17" spans="2:24" ht="15">
      <c r="B17" s="14">
        <v>4</v>
      </c>
      <c r="C17" s="31">
        <v>502</v>
      </c>
      <c r="D17" s="32">
        <v>507</v>
      </c>
      <c r="E17" s="30">
        <v>1009</v>
      </c>
      <c r="R17" s="29"/>
      <c r="W17" s="4"/>
      <c r="X17" s="4"/>
    </row>
    <row r="18" spans="2:24" ht="15">
      <c r="B18" s="14">
        <v>5</v>
      </c>
      <c r="C18" s="31">
        <v>533</v>
      </c>
      <c r="D18" s="32">
        <v>527</v>
      </c>
      <c r="E18" s="30">
        <v>1060</v>
      </c>
      <c r="R18" s="29"/>
      <c r="W18" s="4"/>
      <c r="X18" s="4"/>
    </row>
    <row r="19" spans="2:24" ht="15">
      <c r="B19" s="14">
        <v>6</v>
      </c>
      <c r="C19" s="31">
        <v>540</v>
      </c>
      <c r="D19" s="32">
        <v>483</v>
      </c>
      <c r="E19" s="30">
        <v>1023</v>
      </c>
      <c r="R19" s="29"/>
      <c r="W19" s="33"/>
      <c r="X19" s="4"/>
    </row>
    <row r="20" spans="2:24" ht="15">
      <c r="B20" s="14">
        <v>7</v>
      </c>
      <c r="C20" s="31">
        <v>552</v>
      </c>
      <c r="D20" s="32">
        <v>505</v>
      </c>
      <c r="E20" s="30">
        <v>1057</v>
      </c>
      <c r="R20" s="29"/>
      <c r="W20" s="4"/>
      <c r="X20" s="4"/>
    </row>
    <row r="21" spans="2:24" ht="15">
      <c r="B21" s="14">
        <v>8</v>
      </c>
      <c r="C21" s="31">
        <v>580</v>
      </c>
      <c r="D21" s="32">
        <v>499</v>
      </c>
      <c r="E21" s="30">
        <v>1079</v>
      </c>
      <c r="R21" s="29"/>
      <c r="W21" s="4"/>
      <c r="X21" s="4"/>
    </row>
    <row r="22" spans="2:24" ht="15">
      <c r="B22" s="14">
        <v>9</v>
      </c>
      <c r="C22" s="31">
        <v>518</v>
      </c>
      <c r="D22" s="32">
        <v>484</v>
      </c>
      <c r="E22" s="30">
        <v>1002</v>
      </c>
      <c r="R22" s="29"/>
      <c r="W22" s="4"/>
      <c r="X22" s="4"/>
    </row>
    <row r="23" spans="2:24" ht="15">
      <c r="B23" s="14">
        <v>10</v>
      </c>
      <c r="C23" s="31">
        <v>528</v>
      </c>
      <c r="D23" s="32">
        <v>491</v>
      </c>
      <c r="E23" s="30">
        <v>1019</v>
      </c>
      <c r="R23" s="29"/>
      <c r="W23" s="4"/>
      <c r="X23" s="4"/>
    </row>
    <row r="24" spans="2:24" ht="15">
      <c r="B24" s="14">
        <v>11</v>
      </c>
      <c r="C24" s="31">
        <v>557</v>
      </c>
      <c r="D24" s="32">
        <v>494</v>
      </c>
      <c r="E24" s="30">
        <v>1051</v>
      </c>
      <c r="R24" s="29"/>
      <c r="W24" s="4"/>
      <c r="X24" s="4"/>
    </row>
    <row r="25" spans="2:24" ht="15">
      <c r="B25" s="14">
        <v>12</v>
      </c>
      <c r="C25" s="31">
        <v>555</v>
      </c>
      <c r="D25" s="32">
        <v>511</v>
      </c>
      <c r="E25" s="30">
        <v>1066</v>
      </c>
      <c r="R25" s="29"/>
      <c r="W25" s="4"/>
      <c r="X25" s="4"/>
    </row>
    <row r="26" spans="2:24" ht="15">
      <c r="B26" s="14">
        <v>13</v>
      </c>
      <c r="C26" s="31">
        <v>560</v>
      </c>
      <c r="D26" s="32">
        <v>473</v>
      </c>
      <c r="E26" s="30">
        <v>1033</v>
      </c>
      <c r="R26" s="29"/>
      <c r="W26" s="4"/>
      <c r="X26" s="4"/>
    </row>
    <row r="27" spans="2:24" ht="15">
      <c r="B27" s="14">
        <v>14</v>
      </c>
      <c r="C27" s="31">
        <v>561</v>
      </c>
      <c r="D27" s="32">
        <v>510</v>
      </c>
      <c r="E27" s="30">
        <v>1071</v>
      </c>
      <c r="R27" s="29"/>
      <c r="W27" s="4"/>
      <c r="X27" s="4"/>
    </row>
    <row r="28" spans="2:24" ht="15">
      <c r="B28" s="14">
        <v>15</v>
      </c>
      <c r="C28" s="31">
        <v>568</v>
      </c>
      <c r="D28" s="32">
        <v>517</v>
      </c>
      <c r="E28" s="30">
        <v>1085</v>
      </c>
      <c r="R28" s="29"/>
      <c r="W28" s="4"/>
      <c r="X28" s="4"/>
    </row>
    <row r="29" spans="2:24" ht="15">
      <c r="B29" s="14">
        <v>16</v>
      </c>
      <c r="C29" s="31">
        <v>581</v>
      </c>
      <c r="D29" s="32">
        <v>511</v>
      </c>
      <c r="E29" s="30">
        <v>1092</v>
      </c>
      <c r="R29" s="29"/>
      <c r="W29" s="4"/>
      <c r="X29" s="4"/>
    </row>
    <row r="30" spans="2:24" ht="15">
      <c r="B30" s="14">
        <v>17</v>
      </c>
      <c r="C30" s="31">
        <v>559</v>
      </c>
      <c r="D30" s="32">
        <v>583</v>
      </c>
      <c r="E30" s="30">
        <v>1142</v>
      </c>
      <c r="R30" s="29"/>
      <c r="W30" s="4"/>
      <c r="X30" s="4"/>
    </row>
    <row r="31" spans="2:24" ht="15">
      <c r="B31" s="14">
        <v>18</v>
      </c>
      <c r="C31" s="31">
        <v>546</v>
      </c>
      <c r="D31" s="32">
        <v>480</v>
      </c>
      <c r="E31" s="30">
        <v>1026</v>
      </c>
      <c r="R31" s="29"/>
      <c r="W31" s="4"/>
      <c r="X31" s="4"/>
    </row>
    <row r="32" spans="2:24" ht="15">
      <c r="B32" s="14">
        <v>19</v>
      </c>
      <c r="C32" s="31">
        <v>563</v>
      </c>
      <c r="D32" s="32">
        <v>586</v>
      </c>
      <c r="E32" s="30">
        <v>1149</v>
      </c>
      <c r="R32" s="29"/>
      <c r="W32" s="4"/>
      <c r="X32" s="4"/>
    </row>
    <row r="33" spans="2:24" ht="15">
      <c r="B33" s="14">
        <v>20</v>
      </c>
      <c r="C33" s="31">
        <v>542</v>
      </c>
      <c r="D33" s="32">
        <v>536</v>
      </c>
      <c r="E33" s="30">
        <v>1078</v>
      </c>
      <c r="R33" s="29"/>
      <c r="W33" s="4"/>
      <c r="X33" s="4"/>
    </row>
    <row r="34" spans="2:24" ht="15">
      <c r="B34" s="14">
        <v>21</v>
      </c>
      <c r="C34" s="31">
        <v>544</v>
      </c>
      <c r="D34" s="32">
        <v>577</v>
      </c>
      <c r="E34" s="30">
        <v>1121</v>
      </c>
      <c r="R34" s="29"/>
      <c r="W34" s="4"/>
      <c r="X34" s="4"/>
    </row>
    <row r="35" spans="2:24" ht="15">
      <c r="B35" s="14">
        <v>22</v>
      </c>
      <c r="C35" s="31">
        <v>526</v>
      </c>
      <c r="D35" s="32">
        <v>552</v>
      </c>
      <c r="E35" s="30">
        <v>1078</v>
      </c>
      <c r="R35" s="29"/>
      <c r="W35" s="4"/>
      <c r="X35" s="4"/>
    </row>
    <row r="36" spans="2:24" ht="15">
      <c r="B36" s="14">
        <v>23</v>
      </c>
      <c r="C36" s="31">
        <v>536</v>
      </c>
      <c r="D36" s="32">
        <v>651</v>
      </c>
      <c r="E36" s="30">
        <v>1187</v>
      </c>
      <c r="R36" s="29"/>
      <c r="W36" s="4"/>
      <c r="X36" s="4"/>
    </row>
    <row r="37" spans="2:24" ht="15">
      <c r="B37" s="14">
        <v>24</v>
      </c>
      <c r="C37" s="31">
        <v>523</v>
      </c>
      <c r="D37" s="32">
        <v>533</v>
      </c>
      <c r="E37" s="30">
        <v>1056</v>
      </c>
      <c r="R37" s="29"/>
      <c r="W37" s="4"/>
      <c r="X37" s="4"/>
    </row>
    <row r="38" spans="2:24" ht="15">
      <c r="B38" s="14">
        <v>25</v>
      </c>
      <c r="C38" s="31">
        <v>548</v>
      </c>
      <c r="D38" s="32">
        <v>503</v>
      </c>
      <c r="E38" s="30">
        <v>1051</v>
      </c>
      <c r="R38" s="29"/>
      <c r="W38" s="4"/>
      <c r="X38" s="4"/>
    </row>
    <row r="39" spans="2:24" ht="15">
      <c r="B39" s="14">
        <v>26</v>
      </c>
      <c r="C39" s="31">
        <v>530</v>
      </c>
      <c r="D39" s="32">
        <v>539</v>
      </c>
      <c r="E39" s="30">
        <v>1069</v>
      </c>
      <c r="R39" s="29"/>
      <c r="W39" s="4"/>
      <c r="X39" s="4"/>
    </row>
    <row r="40" spans="2:24" ht="15">
      <c r="B40" s="14">
        <v>27</v>
      </c>
      <c r="C40" s="31">
        <v>516</v>
      </c>
      <c r="D40" s="32">
        <v>528</v>
      </c>
      <c r="E40" s="30">
        <v>1044</v>
      </c>
      <c r="R40" s="29"/>
      <c r="W40" s="4"/>
      <c r="X40" s="4"/>
    </row>
    <row r="41" spans="2:24" ht="15">
      <c r="B41" s="14">
        <v>28</v>
      </c>
      <c r="C41" s="31">
        <v>573</v>
      </c>
      <c r="D41" s="32">
        <v>530</v>
      </c>
      <c r="E41" s="30">
        <v>1103</v>
      </c>
      <c r="R41" s="29"/>
      <c r="W41" s="4"/>
      <c r="X41" s="4"/>
    </row>
    <row r="42" spans="2:24" ht="15">
      <c r="B42" s="14">
        <v>29</v>
      </c>
      <c r="C42" s="31">
        <v>525</v>
      </c>
      <c r="D42" s="32">
        <v>538</v>
      </c>
      <c r="E42" s="30">
        <v>1063</v>
      </c>
      <c r="R42" s="29"/>
      <c r="W42" s="4"/>
      <c r="X42" s="4"/>
    </row>
    <row r="43" spans="2:24" ht="15">
      <c r="B43" s="14">
        <v>30</v>
      </c>
      <c r="C43" s="31">
        <v>573</v>
      </c>
      <c r="D43" s="32">
        <v>609</v>
      </c>
      <c r="E43" s="30">
        <v>1182</v>
      </c>
      <c r="R43" s="29"/>
      <c r="W43" s="4"/>
      <c r="X43" s="4"/>
    </row>
    <row r="44" spans="2:24" ht="15">
      <c r="B44" s="14">
        <v>31</v>
      </c>
      <c r="C44" s="31">
        <v>615</v>
      </c>
      <c r="D44" s="32">
        <v>589</v>
      </c>
      <c r="E44" s="30">
        <v>1204</v>
      </c>
      <c r="R44" s="29"/>
      <c r="W44" s="4"/>
      <c r="X44" s="4"/>
    </row>
    <row r="45" spans="2:24" ht="15">
      <c r="B45" s="14">
        <v>32</v>
      </c>
      <c r="C45" s="31">
        <v>697</v>
      </c>
      <c r="D45" s="32">
        <v>652</v>
      </c>
      <c r="E45" s="30">
        <v>1349</v>
      </c>
      <c r="R45" s="29"/>
      <c r="W45" s="4"/>
      <c r="X45" s="4"/>
    </row>
    <row r="46" spans="2:24" ht="15">
      <c r="B46" s="14">
        <v>33</v>
      </c>
      <c r="C46" s="31">
        <v>665</v>
      </c>
      <c r="D46" s="32">
        <v>684</v>
      </c>
      <c r="E46" s="30">
        <v>1349</v>
      </c>
      <c r="R46" s="29"/>
      <c r="W46" s="4"/>
      <c r="X46" s="4"/>
    </row>
    <row r="47" spans="2:24" ht="15">
      <c r="B47" s="14">
        <v>34</v>
      </c>
      <c r="C47" s="31">
        <v>677</v>
      </c>
      <c r="D47" s="32">
        <v>653</v>
      </c>
      <c r="E47" s="30">
        <v>1330</v>
      </c>
      <c r="R47" s="29"/>
      <c r="W47" s="4"/>
      <c r="X47" s="4"/>
    </row>
    <row r="48" spans="2:24" ht="15">
      <c r="B48" s="14">
        <v>35</v>
      </c>
      <c r="C48" s="31">
        <v>693</v>
      </c>
      <c r="D48" s="32">
        <v>706</v>
      </c>
      <c r="E48" s="30">
        <v>1399</v>
      </c>
      <c r="R48" s="29"/>
      <c r="W48" s="4"/>
      <c r="X48" s="4"/>
    </row>
    <row r="49" spans="2:24" ht="15">
      <c r="B49" s="14">
        <v>36</v>
      </c>
      <c r="C49" s="31">
        <v>684</v>
      </c>
      <c r="D49" s="32">
        <v>679</v>
      </c>
      <c r="E49" s="30">
        <v>1363</v>
      </c>
      <c r="R49" s="29"/>
      <c r="W49" s="4"/>
      <c r="X49" s="4"/>
    </row>
    <row r="50" spans="2:24" ht="15">
      <c r="B50" s="14">
        <v>37</v>
      </c>
      <c r="C50" s="31">
        <v>693</v>
      </c>
      <c r="D50" s="32">
        <v>666</v>
      </c>
      <c r="E50" s="30">
        <v>1359</v>
      </c>
      <c r="R50" s="29"/>
      <c r="W50" s="4"/>
      <c r="X50" s="4"/>
    </row>
    <row r="51" spans="2:24" ht="15">
      <c r="B51" s="14">
        <v>38</v>
      </c>
      <c r="C51" s="31">
        <v>689</v>
      </c>
      <c r="D51" s="32">
        <v>713</v>
      </c>
      <c r="E51" s="30">
        <v>1402</v>
      </c>
      <c r="R51" s="29"/>
      <c r="W51" s="4"/>
      <c r="X51" s="4"/>
    </row>
    <row r="52" spans="2:24" ht="15">
      <c r="B52" s="14">
        <v>39</v>
      </c>
      <c r="C52" s="15">
        <v>720</v>
      </c>
      <c r="D52" s="16">
        <v>743</v>
      </c>
      <c r="E52" s="30">
        <v>1463</v>
      </c>
      <c r="F52" s="34"/>
      <c r="R52" s="29"/>
      <c r="W52" s="4"/>
      <c r="X52" s="4"/>
    </row>
    <row r="53" spans="2:24" ht="15">
      <c r="B53" s="35">
        <v>40</v>
      </c>
      <c r="C53" s="36">
        <v>727</v>
      </c>
      <c r="D53" s="36">
        <v>702</v>
      </c>
      <c r="E53" s="37">
        <v>1429</v>
      </c>
      <c r="W53" s="4"/>
      <c r="X53" s="4"/>
    </row>
    <row r="54" spans="2:24" ht="15">
      <c r="B54" s="38">
        <v>41</v>
      </c>
      <c r="C54" s="32">
        <v>778</v>
      </c>
      <c r="D54" s="32">
        <v>784</v>
      </c>
      <c r="E54" s="30">
        <v>1562</v>
      </c>
      <c r="W54" s="4"/>
      <c r="X54" s="4"/>
    </row>
    <row r="55" spans="2:24" ht="15">
      <c r="B55" s="38">
        <v>42</v>
      </c>
      <c r="C55" s="32">
        <v>809</v>
      </c>
      <c r="D55" s="32">
        <v>813</v>
      </c>
      <c r="E55" s="30">
        <v>1622</v>
      </c>
      <c r="W55" s="4"/>
      <c r="X55" s="4"/>
    </row>
    <row r="56" spans="2:24" ht="15">
      <c r="B56" s="38">
        <v>43</v>
      </c>
      <c r="C56" s="32">
        <v>859</v>
      </c>
      <c r="D56" s="32">
        <v>867</v>
      </c>
      <c r="E56" s="30">
        <v>1726</v>
      </c>
      <c r="W56" s="4"/>
      <c r="X56" s="4"/>
    </row>
    <row r="57" spans="2:24" ht="15">
      <c r="B57" s="38">
        <v>44</v>
      </c>
      <c r="C57" s="32">
        <v>830</v>
      </c>
      <c r="D57" s="32">
        <v>859</v>
      </c>
      <c r="E57" s="30">
        <v>1689</v>
      </c>
      <c r="W57" s="4"/>
      <c r="X57" s="4"/>
    </row>
    <row r="58" spans="2:24" ht="15">
      <c r="B58" s="38">
        <v>45</v>
      </c>
      <c r="C58" s="32">
        <v>845</v>
      </c>
      <c r="D58" s="32">
        <v>873</v>
      </c>
      <c r="E58" s="30">
        <v>1718</v>
      </c>
      <c r="W58" s="4"/>
      <c r="X58" s="4"/>
    </row>
    <row r="59" spans="2:24" ht="15">
      <c r="B59" s="38">
        <v>46</v>
      </c>
      <c r="C59" s="32">
        <v>811</v>
      </c>
      <c r="D59" s="32">
        <v>827</v>
      </c>
      <c r="E59" s="30">
        <v>1638</v>
      </c>
      <c r="W59" s="4"/>
      <c r="X59" s="4"/>
    </row>
    <row r="60" spans="2:24" ht="15">
      <c r="B60" s="38">
        <v>47</v>
      </c>
      <c r="C60" s="32">
        <v>803</v>
      </c>
      <c r="D60" s="32">
        <v>773</v>
      </c>
      <c r="E60" s="30">
        <v>1576</v>
      </c>
      <c r="W60" s="4"/>
      <c r="X60" s="4"/>
    </row>
    <row r="61" spans="2:24" ht="15">
      <c r="B61" s="38">
        <v>48</v>
      </c>
      <c r="C61" s="32">
        <v>788</v>
      </c>
      <c r="D61" s="32">
        <v>786</v>
      </c>
      <c r="E61" s="30">
        <v>1574</v>
      </c>
      <c r="W61" s="4"/>
      <c r="X61" s="4"/>
    </row>
    <row r="62" spans="2:24" ht="15">
      <c r="B62" s="38">
        <v>49</v>
      </c>
      <c r="C62" s="32">
        <v>737</v>
      </c>
      <c r="D62" s="32">
        <v>828</v>
      </c>
      <c r="E62" s="30">
        <v>1565</v>
      </c>
      <c r="W62" s="4"/>
      <c r="X62" s="4"/>
    </row>
    <row r="63" spans="2:24" ht="15">
      <c r="B63" s="38">
        <v>50</v>
      </c>
      <c r="C63" s="32">
        <v>740</v>
      </c>
      <c r="D63" s="32">
        <v>747</v>
      </c>
      <c r="E63" s="30">
        <v>1487</v>
      </c>
      <c r="W63" s="4"/>
      <c r="X63" s="4"/>
    </row>
    <row r="64" spans="2:24" ht="15">
      <c r="B64" s="38">
        <v>51</v>
      </c>
      <c r="C64" s="32">
        <v>612</v>
      </c>
      <c r="D64" s="32">
        <v>692</v>
      </c>
      <c r="E64" s="30">
        <v>1304</v>
      </c>
      <c r="W64" s="4"/>
      <c r="X64" s="4"/>
    </row>
    <row r="65" spans="2:24" ht="15">
      <c r="B65" s="38">
        <v>52</v>
      </c>
      <c r="C65" s="32">
        <v>657</v>
      </c>
      <c r="D65" s="32">
        <v>681</v>
      </c>
      <c r="E65" s="30">
        <v>1338</v>
      </c>
      <c r="W65" s="4"/>
      <c r="X65" s="4"/>
    </row>
    <row r="66" spans="2:24" ht="15">
      <c r="B66" s="38">
        <v>53</v>
      </c>
      <c r="C66" s="32">
        <v>706</v>
      </c>
      <c r="D66" s="32">
        <v>720</v>
      </c>
      <c r="E66" s="30">
        <v>1426</v>
      </c>
      <c r="W66" s="4"/>
      <c r="X66" s="4"/>
    </row>
    <row r="67" spans="2:24" ht="15">
      <c r="B67" s="38">
        <v>54</v>
      </c>
      <c r="C67" s="32">
        <v>640</v>
      </c>
      <c r="D67" s="32">
        <v>736</v>
      </c>
      <c r="E67" s="30">
        <v>1376</v>
      </c>
      <c r="W67" s="4"/>
      <c r="X67" s="4"/>
    </row>
    <row r="68" spans="2:24" ht="15">
      <c r="B68" s="38">
        <v>55</v>
      </c>
      <c r="C68" s="32">
        <v>626</v>
      </c>
      <c r="D68" s="32">
        <v>720</v>
      </c>
      <c r="E68" s="30">
        <v>1346</v>
      </c>
      <c r="W68" s="4"/>
      <c r="X68" s="4"/>
    </row>
    <row r="69" spans="2:24" ht="15">
      <c r="B69" s="38">
        <v>56</v>
      </c>
      <c r="C69" s="32">
        <v>654</v>
      </c>
      <c r="D69" s="32">
        <v>716</v>
      </c>
      <c r="E69" s="30">
        <v>1370</v>
      </c>
      <c r="W69" s="4"/>
      <c r="X69" s="4"/>
    </row>
    <row r="70" spans="2:24" ht="15">
      <c r="B70" s="38">
        <v>57</v>
      </c>
      <c r="C70" s="32">
        <v>676</v>
      </c>
      <c r="D70" s="32">
        <v>757</v>
      </c>
      <c r="E70" s="30">
        <v>1433</v>
      </c>
      <c r="W70" s="4"/>
      <c r="X70" s="4"/>
    </row>
    <row r="71" spans="2:24" ht="15">
      <c r="B71" s="38">
        <v>58</v>
      </c>
      <c r="C71" s="32">
        <v>687</v>
      </c>
      <c r="D71" s="32">
        <v>755</v>
      </c>
      <c r="E71" s="30">
        <v>1442</v>
      </c>
      <c r="W71" s="4"/>
      <c r="X71" s="4"/>
    </row>
    <row r="72" spans="2:24" ht="15">
      <c r="B72" s="38">
        <v>59</v>
      </c>
      <c r="C72" s="32">
        <v>781</v>
      </c>
      <c r="D72" s="32">
        <v>848</v>
      </c>
      <c r="E72" s="30">
        <v>1629</v>
      </c>
      <c r="W72" s="4"/>
      <c r="X72" s="4"/>
    </row>
    <row r="73" spans="2:24" ht="15">
      <c r="B73" s="38">
        <v>60</v>
      </c>
      <c r="C73" s="32">
        <v>742</v>
      </c>
      <c r="D73" s="32">
        <v>801</v>
      </c>
      <c r="E73" s="30">
        <v>1543</v>
      </c>
      <c r="W73" s="4"/>
      <c r="X73" s="4"/>
    </row>
    <row r="74" spans="2:24" ht="15">
      <c r="B74" s="38">
        <v>61</v>
      </c>
      <c r="C74" s="32">
        <v>733</v>
      </c>
      <c r="D74" s="32">
        <v>849</v>
      </c>
      <c r="E74" s="30">
        <v>1582</v>
      </c>
      <c r="W74" s="4"/>
      <c r="X74" s="4"/>
    </row>
    <row r="75" spans="2:24" ht="15">
      <c r="B75" s="38">
        <v>62</v>
      </c>
      <c r="C75" s="32">
        <v>812</v>
      </c>
      <c r="D75" s="32">
        <v>891</v>
      </c>
      <c r="E75" s="30">
        <v>1703</v>
      </c>
      <c r="W75" s="4"/>
      <c r="X75" s="4"/>
    </row>
    <row r="76" spans="2:24" ht="15">
      <c r="B76" s="38">
        <v>63</v>
      </c>
      <c r="C76" s="32">
        <v>786</v>
      </c>
      <c r="D76" s="32">
        <v>821</v>
      </c>
      <c r="E76" s="30">
        <v>1607</v>
      </c>
      <c r="W76" s="4"/>
      <c r="X76" s="4"/>
    </row>
    <row r="77" spans="2:24" ht="15">
      <c r="B77" s="38">
        <v>64</v>
      </c>
      <c r="C77" s="32">
        <v>846</v>
      </c>
      <c r="D77" s="32">
        <v>863</v>
      </c>
      <c r="E77" s="30">
        <v>1709</v>
      </c>
      <c r="W77" s="4"/>
      <c r="X77" s="4"/>
    </row>
    <row r="78" spans="2:24" ht="15">
      <c r="B78" s="38">
        <v>65</v>
      </c>
      <c r="C78" s="32">
        <v>782</v>
      </c>
      <c r="D78" s="32">
        <v>891</v>
      </c>
      <c r="E78" s="30">
        <v>1673</v>
      </c>
      <c r="W78" s="4"/>
      <c r="X78" s="4"/>
    </row>
    <row r="79" spans="2:24" ht="15">
      <c r="B79" s="38">
        <v>66</v>
      </c>
      <c r="C79" s="32">
        <v>875</v>
      </c>
      <c r="D79" s="32">
        <v>996</v>
      </c>
      <c r="E79" s="30">
        <v>1871</v>
      </c>
      <c r="W79" s="4"/>
      <c r="X79" s="4"/>
    </row>
    <row r="80" spans="2:24" ht="15">
      <c r="B80" s="38">
        <v>67</v>
      </c>
      <c r="C80" s="32">
        <v>1000</v>
      </c>
      <c r="D80" s="32">
        <v>1008</v>
      </c>
      <c r="E80" s="30">
        <v>2008</v>
      </c>
      <c r="W80" s="4"/>
      <c r="X80" s="4"/>
    </row>
    <row r="81" spans="2:24" ht="15">
      <c r="B81" s="38">
        <v>68</v>
      </c>
      <c r="C81" s="32">
        <v>1075</v>
      </c>
      <c r="D81" s="32">
        <v>1102</v>
      </c>
      <c r="E81" s="30">
        <v>2177</v>
      </c>
      <c r="W81" s="4"/>
      <c r="X81" s="4"/>
    </row>
    <row r="82" spans="2:24" ht="15">
      <c r="B82" s="38">
        <v>69</v>
      </c>
      <c r="C82" s="32">
        <v>1066</v>
      </c>
      <c r="D82" s="32">
        <v>1137</v>
      </c>
      <c r="E82" s="30">
        <v>2203</v>
      </c>
      <c r="W82" s="4"/>
      <c r="X82" s="4"/>
    </row>
    <row r="83" spans="2:24" ht="15">
      <c r="B83" s="38">
        <v>70</v>
      </c>
      <c r="C83" s="32">
        <v>1071</v>
      </c>
      <c r="D83" s="32">
        <v>1140</v>
      </c>
      <c r="E83" s="30">
        <v>2211</v>
      </c>
      <c r="W83" s="4"/>
      <c r="X83" s="4"/>
    </row>
    <row r="84" spans="2:24" ht="15">
      <c r="B84" s="38">
        <v>71</v>
      </c>
      <c r="C84" s="32">
        <v>833</v>
      </c>
      <c r="D84" s="32">
        <v>879</v>
      </c>
      <c r="E84" s="30">
        <v>1712</v>
      </c>
      <c r="W84" s="4"/>
      <c r="X84" s="4"/>
    </row>
    <row r="85" spans="2:24" ht="15">
      <c r="B85" s="38">
        <v>72</v>
      </c>
      <c r="C85" s="32">
        <v>556</v>
      </c>
      <c r="D85" s="32">
        <v>603</v>
      </c>
      <c r="E85" s="30">
        <v>1159</v>
      </c>
      <c r="W85" s="4"/>
      <c r="X85" s="4"/>
    </row>
    <row r="86" spans="2:24" ht="15">
      <c r="B86" s="38">
        <v>73</v>
      </c>
      <c r="C86" s="32">
        <v>686</v>
      </c>
      <c r="D86" s="32">
        <v>802</v>
      </c>
      <c r="E86" s="30">
        <v>1488</v>
      </c>
      <c r="W86" s="4"/>
      <c r="X86" s="4"/>
    </row>
    <row r="87" spans="2:24" ht="15">
      <c r="B87" s="38">
        <v>74</v>
      </c>
      <c r="C87" s="32">
        <v>685</v>
      </c>
      <c r="D87" s="32">
        <v>696</v>
      </c>
      <c r="E87" s="30">
        <v>1381</v>
      </c>
      <c r="W87" s="4"/>
      <c r="X87" s="4"/>
    </row>
    <row r="88" spans="2:24" ht="15">
      <c r="B88" s="38">
        <v>75</v>
      </c>
      <c r="C88" s="32">
        <v>657</v>
      </c>
      <c r="D88" s="32">
        <v>745</v>
      </c>
      <c r="E88" s="30">
        <v>1402</v>
      </c>
      <c r="W88" s="4"/>
      <c r="X88" s="4"/>
    </row>
    <row r="89" spans="2:24" ht="15">
      <c r="B89" s="38">
        <v>76</v>
      </c>
      <c r="C89" s="32">
        <v>654</v>
      </c>
      <c r="D89" s="32">
        <v>719</v>
      </c>
      <c r="E89" s="30">
        <v>1373</v>
      </c>
      <c r="W89" s="4"/>
      <c r="X89" s="4"/>
    </row>
    <row r="90" spans="2:24" ht="15">
      <c r="B90" s="38">
        <v>77</v>
      </c>
      <c r="C90" s="32">
        <v>558</v>
      </c>
      <c r="D90" s="32">
        <v>653</v>
      </c>
      <c r="E90" s="30">
        <v>1211</v>
      </c>
      <c r="W90" s="4"/>
      <c r="X90" s="4"/>
    </row>
    <row r="91" spans="2:24" ht="15">
      <c r="B91" s="38">
        <v>78</v>
      </c>
      <c r="C91" s="32">
        <v>445</v>
      </c>
      <c r="D91" s="32">
        <v>572</v>
      </c>
      <c r="E91" s="30">
        <v>1017</v>
      </c>
      <c r="W91" s="4"/>
      <c r="X91" s="4"/>
    </row>
    <row r="92" spans="2:24" ht="15">
      <c r="B92" s="39">
        <v>79</v>
      </c>
      <c r="C92" s="20">
        <v>367</v>
      </c>
      <c r="D92" s="20">
        <v>508</v>
      </c>
      <c r="E92" s="40">
        <v>875</v>
      </c>
      <c r="F92" s="34"/>
      <c r="W92" s="4"/>
      <c r="X92" s="4"/>
    </row>
    <row r="93" spans="2:24" ht="15">
      <c r="B93" s="38">
        <v>80</v>
      </c>
      <c r="C93" s="32">
        <v>451</v>
      </c>
      <c r="D93" s="32">
        <v>623</v>
      </c>
      <c r="E93" s="30">
        <v>1074</v>
      </c>
      <c r="W93" s="4"/>
      <c r="X93" s="4"/>
    </row>
    <row r="94" spans="2:24" ht="15">
      <c r="B94" s="38">
        <v>81</v>
      </c>
      <c r="C94" s="32">
        <v>442</v>
      </c>
      <c r="D94" s="32">
        <v>558</v>
      </c>
      <c r="E94" s="30">
        <v>1000</v>
      </c>
      <c r="W94" s="4"/>
      <c r="X94" s="4"/>
    </row>
    <row r="95" spans="2:24" ht="15">
      <c r="B95" s="38">
        <v>82</v>
      </c>
      <c r="C95" s="32">
        <v>409</v>
      </c>
      <c r="D95" s="32">
        <v>591</v>
      </c>
      <c r="E95" s="30">
        <v>1000</v>
      </c>
      <c r="W95" s="4"/>
      <c r="X95" s="4"/>
    </row>
    <row r="96" spans="2:24" ht="15">
      <c r="B96" s="38">
        <v>83</v>
      </c>
      <c r="C96" s="32">
        <v>360</v>
      </c>
      <c r="D96" s="32">
        <v>520</v>
      </c>
      <c r="E96" s="30">
        <v>880</v>
      </c>
      <c r="W96" s="4"/>
      <c r="X96" s="4"/>
    </row>
    <row r="97" spans="2:24" ht="15">
      <c r="B97" s="38">
        <v>84</v>
      </c>
      <c r="C97" s="32">
        <v>364</v>
      </c>
      <c r="D97" s="32">
        <v>518</v>
      </c>
      <c r="E97" s="30">
        <v>882</v>
      </c>
      <c r="W97" s="4"/>
      <c r="X97" s="4"/>
    </row>
    <row r="98" spans="2:24" ht="15">
      <c r="B98" s="38">
        <v>85</v>
      </c>
      <c r="C98" s="32">
        <v>254</v>
      </c>
      <c r="D98" s="32">
        <v>483</v>
      </c>
      <c r="E98" s="30">
        <v>737</v>
      </c>
      <c r="W98" s="4"/>
      <c r="X98" s="4"/>
    </row>
    <row r="99" spans="2:24" ht="15">
      <c r="B99" s="38">
        <v>86</v>
      </c>
      <c r="C99" s="32">
        <v>221</v>
      </c>
      <c r="D99" s="32">
        <v>452</v>
      </c>
      <c r="E99" s="30">
        <v>673</v>
      </c>
      <c r="W99" s="4"/>
      <c r="X99" s="4"/>
    </row>
    <row r="100" spans="2:24" ht="15">
      <c r="B100" s="38">
        <v>87</v>
      </c>
      <c r="C100" s="32">
        <v>192</v>
      </c>
      <c r="D100" s="32">
        <v>436</v>
      </c>
      <c r="E100" s="30">
        <v>628</v>
      </c>
      <c r="W100" s="4"/>
      <c r="X100" s="4"/>
    </row>
    <row r="101" spans="2:24" ht="15">
      <c r="B101" s="38">
        <v>88</v>
      </c>
      <c r="C101" s="32">
        <v>199</v>
      </c>
      <c r="D101" s="32">
        <v>388</v>
      </c>
      <c r="E101" s="30">
        <v>587</v>
      </c>
      <c r="W101" s="4"/>
      <c r="X101" s="4"/>
    </row>
    <row r="102" spans="2:24" ht="15">
      <c r="B102" s="38">
        <v>89</v>
      </c>
      <c r="C102" s="32">
        <v>152</v>
      </c>
      <c r="D102" s="32">
        <v>385</v>
      </c>
      <c r="E102" s="30">
        <v>537</v>
      </c>
      <c r="W102" s="4"/>
      <c r="X102" s="4"/>
    </row>
    <row r="103" spans="2:24" ht="15">
      <c r="B103" s="38">
        <v>90</v>
      </c>
      <c r="C103" s="32">
        <v>139</v>
      </c>
      <c r="D103" s="32">
        <v>342</v>
      </c>
      <c r="E103" s="30">
        <v>481</v>
      </c>
      <c r="W103" s="4"/>
      <c r="X103" s="4"/>
    </row>
    <row r="104" spans="2:24" ht="15">
      <c r="B104" s="38">
        <v>91</v>
      </c>
      <c r="C104" s="32">
        <v>110</v>
      </c>
      <c r="D104" s="32">
        <v>260</v>
      </c>
      <c r="E104" s="30">
        <v>370</v>
      </c>
      <c r="W104" s="4"/>
      <c r="X104" s="4"/>
    </row>
    <row r="105" spans="2:24" ht="15">
      <c r="B105" s="38">
        <v>92</v>
      </c>
      <c r="C105" s="32">
        <v>104</v>
      </c>
      <c r="D105" s="32">
        <v>248</v>
      </c>
      <c r="E105" s="30">
        <v>352</v>
      </c>
      <c r="W105" s="4"/>
      <c r="X105" s="4"/>
    </row>
    <row r="106" spans="2:24" ht="15">
      <c r="B106" s="38">
        <v>93</v>
      </c>
      <c r="C106" s="32">
        <v>75</v>
      </c>
      <c r="D106" s="32">
        <v>190</v>
      </c>
      <c r="E106" s="30">
        <v>265</v>
      </c>
      <c r="W106" s="4"/>
      <c r="X106" s="4"/>
    </row>
    <row r="107" spans="2:24" ht="15">
      <c r="B107" s="38">
        <v>94</v>
      </c>
      <c r="C107" s="32">
        <v>61</v>
      </c>
      <c r="D107" s="32">
        <v>162</v>
      </c>
      <c r="E107" s="30">
        <v>223</v>
      </c>
      <c r="W107" s="4"/>
      <c r="X107" s="4"/>
    </row>
    <row r="108" spans="2:24" ht="15">
      <c r="B108" s="38">
        <v>95</v>
      </c>
      <c r="C108" s="32">
        <v>34</v>
      </c>
      <c r="D108" s="32">
        <v>124</v>
      </c>
      <c r="E108" s="30">
        <v>158</v>
      </c>
      <c r="W108" s="4"/>
      <c r="X108" s="4"/>
    </row>
    <row r="109" spans="2:24" ht="15">
      <c r="B109" s="38">
        <v>96</v>
      </c>
      <c r="C109" s="32">
        <v>24</v>
      </c>
      <c r="D109" s="32">
        <v>109</v>
      </c>
      <c r="E109" s="30">
        <v>133</v>
      </c>
      <c r="W109" s="4"/>
      <c r="X109" s="4"/>
    </row>
    <row r="110" spans="2:24" ht="15">
      <c r="B110" s="38">
        <v>97</v>
      </c>
      <c r="C110" s="32">
        <v>14</v>
      </c>
      <c r="D110" s="32">
        <v>63</v>
      </c>
      <c r="E110" s="30">
        <v>77</v>
      </c>
      <c r="W110" s="4"/>
      <c r="X110" s="4"/>
    </row>
    <row r="111" spans="2:24" ht="15">
      <c r="B111" s="38">
        <v>98</v>
      </c>
      <c r="C111" s="32">
        <v>19</v>
      </c>
      <c r="D111" s="32">
        <v>53</v>
      </c>
      <c r="E111" s="30">
        <v>72</v>
      </c>
      <c r="W111" s="4"/>
      <c r="X111" s="4"/>
    </row>
    <row r="112" spans="2:24" ht="15">
      <c r="B112" s="38">
        <v>99</v>
      </c>
      <c r="C112" s="32">
        <v>4</v>
      </c>
      <c r="D112" s="32">
        <v>42</v>
      </c>
      <c r="E112" s="30">
        <v>46</v>
      </c>
      <c r="W112" s="4"/>
      <c r="X112" s="4"/>
    </row>
    <row r="113" spans="2:24" ht="15">
      <c r="B113" s="38">
        <v>100</v>
      </c>
      <c r="C113" s="32">
        <v>7</v>
      </c>
      <c r="D113" s="32">
        <v>23</v>
      </c>
      <c r="E113" s="30">
        <v>30</v>
      </c>
      <c r="W113" s="4"/>
      <c r="X113" s="4"/>
    </row>
    <row r="114" spans="2:24" ht="15">
      <c r="B114" s="38">
        <v>101</v>
      </c>
      <c r="C114" s="32">
        <v>1</v>
      </c>
      <c r="D114" s="32">
        <v>14</v>
      </c>
      <c r="E114" s="30">
        <v>15</v>
      </c>
      <c r="W114" s="4"/>
      <c r="X114" s="4"/>
    </row>
    <row r="115" spans="2:24" ht="15">
      <c r="B115" s="38">
        <v>102</v>
      </c>
      <c r="C115" s="32">
        <v>1</v>
      </c>
      <c r="D115" s="32">
        <v>13</v>
      </c>
      <c r="E115" s="30">
        <v>14</v>
      </c>
      <c r="W115" s="4"/>
      <c r="X115" s="4"/>
    </row>
    <row r="116" spans="2:24" ht="15">
      <c r="B116" s="38">
        <v>103</v>
      </c>
      <c r="C116" s="32">
        <v>0</v>
      </c>
      <c r="D116" s="32">
        <v>14</v>
      </c>
      <c r="E116" s="30">
        <v>14</v>
      </c>
      <c r="W116" s="4"/>
      <c r="X116" s="4"/>
    </row>
    <row r="117" spans="2:24" ht="15">
      <c r="B117" s="38">
        <v>104</v>
      </c>
      <c r="C117" s="32">
        <v>0</v>
      </c>
      <c r="D117" s="32">
        <v>5</v>
      </c>
      <c r="E117" s="30">
        <v>5</v>
      </c>
      <c r="W117" s="4"/>
      <c r="X117" s="4"/>
    </row>
    <row r="118" spans="2:24" ht="15">
      <c r="B118" s="38">
        <v>105</v>
      </c>
      <c r="C118" s="32">
        <v>0</v>
      </c>
      <c r="D118" s="32">
        <v>4</v>
      </c>
      <c r="E118" s="30">
        <v>4</v>
      </c>
      <c r="W118" s="4"/>
      <c r="X118" s="4"/>
    </row>
    <row r="119" spans="2:24" ht="15">
      <c r="B119" s="38">
        <v>106</v>
      </c>
      <c r="C119" s="32">
        <v>0</v>
      </c>
      <c r="D119" s="32">
        <v>0</v>
      </c>
      <c r="E119" s="30">
        <v>0</v>
      </c>
      <c r="W119" s="4"/>
      <c r="X119" s="4"/>
    </row>
    <row r="120" spans="2:24" ht="15">
      <c r="B120" s="38">
        <v>107</v>
      </c>
      <c r="C120" s="32">
        <v>0</v>
      </c>
      <c r="D120" s="32">
        <v>0</v>
      </c>
      <c r="E120" s="30">
        <v>0</v>
      </c>
      <c r="W120" s="4"/>
      <c r="X120" s="4"/>
    </row>
    <row r="121" spans="2:24" ht="15">
      <c r="B121" s="38">
        <v>108</v>
      </c>
      <c r="C121" s="32">
        <v>0</v>
      </c>
      <c r="D121" s="32">
        <v>0</v>
      </c>
      <c r="E121" s="30">
        <v>0</v>
      </c>
      <c r="W121" s="4"/>
      <c r="X121" s="4"/>
    </row>
    <row r="122" spans="2:24" ht="15">
      <c r="B122" s="38">
        <v>109</v>
      </c>
      <c r="C122" s="32">
        <v>0</v>
      </c>
      <c r="D122" s="32">
        <v>0</v>
      </c>
      <c r="E122" s="30">
        <v>0</v>
      </c>
      <c r="W122" s="4"/>
      <c r="X122" s="4"/>
    </row>
    <row r="123" spans="2:24" ht="15">
      <c r="B123" s="38">
        <v>110</v>
      </c>
      <c r="C123" s="32">
        <v>1</v>
      </c>
      <c r="D123" s="32">
        <v>0</v>
      </c>
      <c r="E123" s="30">
        <v>1</v>
      </c>
      <c r="W123" s="4"/>
      <c r="X123" s="4"/>
    </row>
    <row r="124" spans="2:24" ht="15">
      <c r="B124" s="38">
        <v>111</v>
      </c>
      <c r="C124" s="32">
        <v>0</v>
      </c>
      <c r="D124" s="32">
        <v>0</v>
      </c>
      <c r="E124" s="30">
        <v>0</v>
      </c>
      <c r="W124" s="4"/>
      <c r="X124" s="4"/>
    </row>
    <row r="125" spans="2:24" ht="15">
      <c r="B125" s="38">
        <v>112</v>
      </c>
      <c r="C125" s="32">
        <v>0</v>
      </c>
      <c r="D125" s="32">
        <v>0</v>
      </c>
      <c r="E125" s="30">
        <v>0</v>
      </c>
      <c r="W125" s="4"/>
      <c r="X125" s="4"/>
    </row>
    <row r="126" spans="2:24" ht="15">
      <c r="B126" s="38">
        <v>113</v>
      </c>
      <c r="C126" s="32">
        <v>0</v>
      </c>
      <c r="D126" s="32">
        <v>0</v>
      </c>
      <c r="E126" s="30">
        <v>0</v>
      </c>
      <c r="W126" s="4"/>
      <c r="X126" s="4"/>
    </row>
    <row r="127" spans="2:24" ht="15">
      <c r="B127" s="38">
        <v>114</v>
      </c>
      <c r="C127" s="32">
        <v>0</v>
      </c>
      <c r="D127" s="32">
        <v>0</v>
      </c>
      <c r="E127" s="30">
        <v>0</v>
      </c>
      <c r="W127" s="4"/>
      <c r="X127" s="4"/>
    </row>
    <row r="128" spans="2:24" ht="15">
      <c r="B128" s="38">
        <v>115</v>
      </c>
      <c r="C128" s="32">
        <v>0</v>
      </c>
      <c r="D128" s="32">
        <v>0</v>
      </c>
      <c r="E128" s="30">
        <v>0</v>
      </c>
      <c r="W128" s="4"/>
      <c r="X128" s="4"/>
    </row>
    <row r="129" spans="2:24" ht="15">
      <c r="B129" s="38">
        <v>116</v>
      </c>
      <c r="C129" s="32">
        <v>0</v>
      </c>
      <c r="D129" s="32">
        <v>0</v>
      </c>
      <c r="E129" s="30">
        <v>0</v>
      </c>
      <c r="W129" s="4"/>
      <c r="X129" s="4"/>
    </row>
    <row r="130" spans="2:24" ht="15">
      <c r="B130" s="38">
        <v>117</v>
      </c>
      <c r="C130" s="32">
        <v>0</v>
      </c>
      <c r="D130" s="32">
        <v>0</v>
      </c>
      <c r="E130" s="30">
        <v>0</v>
      </c>
      <c r="W130" s="4"/>
      <c r="X130" s="4"/>
    </row>
    <row r="131" spans="2:24" ht="15">
      <c r="B131" s="38">
        <v>118</v>
      </c>
      <c r="C131" s="32">
        <v>0</v>
      </c>
      <c r="D131" s="32">
        <v>0</v>
      </c>
      <c r="E131" s="30">
        <v>0</v>
      </c>
      <c r="W131" s="4"/>
      <c r="X131" s="4"/>
    </row>
    <row r="132" spans="2:24" ht="15">
      <c r="B132" s="41">
        <v>119</v>
      </c>
      <c r="C132" s="42">
        <v>0</v>
      </c>
      <c r="D132" s="42">
        <v>0</v>
      </c>
      <c r="E132" s="43">
        <v>0</v>
      </c>
      <c r="W132" s="4"/>
      <c r="X132" s="4"/>
    </row>
    <row r="134" ht="14.25">
      <c r="B134" s="44"/>
    </row>
    <row r="135" ht="14.25" customHeight="1">
      <c r="D135" s="5"/>
    </row>
  </sheetData>
  <sheetProtection/>
  <dataValidations count="1">
    <dataValidation type="whole" operator="greaterThanOrEqual" showInputMessage="1" showErrorMessage="1" sqref="C14:D14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2018-04-16T06:38:53Z</dcterms:modified>
  <cp:category/>
  <cp:version/>
  <cp:contentType/>
  <cp:contentStatus/>
</cp:coreProperties>
</file>